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H48" i="1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</calcChain>
</file>

<file path=xl/sharedStrings.xml><?xml version="1.0" encoding="utf-8"?>
<sst xmlns="http://schemas.openxmlformats.org/spreadsheetml/2006/main" count="22" uniqueCount="17">
  <si>
    <t>Ver.nr</t>
  </si>
  <si>
    <t>Verenings Naam</t>
  </si>
  <si>
    <t>Vluchtcode</t>
  </si>
  <si>
    <t>Datum</t>
  </si>
  <si>
    <t>Lidnr.</t>
  </si>
  <si>
    <t>Lidnaam</t>
  </si>
  <si>
    <t>Aantal</t>
  </si>
  <si>
    <t>Volle boxen</t>
  </si>
  <si>
    <t>Restbox Doffer</t>
  </si>
  <si>
    <t>Restbox Duivin</t>
  </si>
  <si>
    <t xml:space="preserve"> </t>
  </si>
  <si>
    <t>Totaal aantal duiven</t>
  </si>
  <si>
    <t>Bijgeladen duiven</t>
  </si>
  <si>
    <t>Duiven in de mand:</t>
  </si>
  <si>
    <t>1 nacht 30 duiven, 2 nachten 27  en 3 nachten 24 duiven. Volg instructies op website.</t>
  </si>
  <si>
    <t>Deze verzamelstaat versturen naar: verzamelstaat@friesland96.nl</t>
  </si>
  <si>
    <t>Verzamelstaat Friesland'96   seizoen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</si>
</sst>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2" borderId="4" xfId="0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alignment horizontal="center"/>
    </xf>
    <xf numFmtId="14" fontId="0" fillId="0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2" xfId="0" applyFill="1" applyBorder="1" applyProtection="1"/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/>
    <xf numFmtId="0" fontId="0" fillId="2" borderId="15" xfId="0" applyFill="1" applyBorder="1" applyProtection="1"/>
    <xf numFmtId="0" fontId="0" fillId="0" borderId="13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6" fillId="2" borderId="0" xfId="0" applyFont="1" applyFill="1" applyProtection="1"/>
    <xf numFmtId="0" fontId="0" fillId="3" borderId="0" xfId="0" applyFill="1" applyProtection="1"/>
    <xf numFmtId="0" fontId="0" fillId="3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left"/>
    </xf>
    <xf numFmtId="0" fontId="0" fillId="2" borderId="5" xfId="0" applyFill="1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>
      <alignment horizontal="center"/>
      <protection locked="0"/>
    </xf>
    <xf numFmtId="14" fontId="0" fillId="0" borderId="10" xfId="0" applyNumberFormat="1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topLeftCell="B34" workbookViewId="0">
      <selection activeCell="B5" sqref="B5"/>
    </sheetView>
  </sheetViews>
  <sheetFormatPr defaultRowHeight="15"/>
  <cols>
    <col min="1" max="1" width="2.140625" style="2" customWidth="1"/>
    <col min="2" max="2" width="8.7109375" style="9" customWidth="1"/>
    <col min="3" max="3" width="26.28515625" style="9" customWidth="1"/>
    <col min="4" max="4" width="8.28515625" style="9" customWidth="1"/>
    <col min="5" max="5" width="3.42578125" style="9" customWidth="1"/>
    <col min="6" max="6" width="10.7109375" style="9" customWidth="1"/>
    <col min="7" max="7" width="26.5703125" style="9" customWidth="1"/>
    <col min="8" max="8" width="8.140625" style="9" customWidth="1"/>
    <col min="9" max="9" width="2.42578125" style="2" customWidth="1"/>
    <col min="10" max="234" width="9.140625" style="9"/>
    <col min="235" max="235" width="2.140625" style="9" customWidth="1"/>
    <col min="236" max="236" width="8.7109375" style="9" customWidth="1"/>
    <col min="237" max="237" width="26.28515625" style="9" customWidth="1"/>
    <col min="238" max="238" width="8.28515625" style="9" customWidth="1"/>
    <col min="239" max="239" width="3.42578125" style="9" customWidth="1"/>
    <col min="240" max="240" width="9.42578125" style="9" customWidth="1"/>
    <col min="241" max="241" width="26.5703125" style="9" customWidth="1"/>
    <col min="242" max="242" width="8.140625" style="9" customWidth="1"/>
    <col min="243" max="243" width="2.42578125" style="9" customWidth="1"/>
    <col min="244" max="490" width="9.140625" style="9"/>
    <col min="491" max="491" width="2.140625" style="9" customWidth="1"/>
    <col min="492" max="492" width="8.7109375" style="9" customWidth="1"/>
    <col min="493" max="493" width="26.28515625" style="9" customWidth="1"/>
    <col min="494" max="494" width="8.28515625" style="9" customWidth="1"/>
    <col min="495" max="495" width="3.42578125" style="9" customWidth="1"/>
    <col min="496" max="496" width="9.42578125" style="9" customWidth="1"/>
    <col min="497" max="497" width="26.5703125" style="9" customWidth="1"/>
    <col min="498" max="498" width="8.140625" style="9" customWidth="1"/>
    <col min="499" max="499" width="2.42578125" style="9" customWidth="1"/>
    <col min="500" max="746" width="9.140625" style="9"/>
    <col min="747" max="747" width="2.140625" style="9" customWidth="1"/>
    <col min="748" max="748" width="8.7109375" style="9" customWidth="1"/>
    <col min="749" max="749" width="26.28515625" style="9" customWidth="1"/>
    <col min="750" max="750" width="8.28515625" style="9" customWidth="1"/>
    <col min="751" max="751" width="3.42578125" style="9" customWidth="1"/>
    <col min="752" max="752" width="9.42578125" style="9" customWidth="1"/>
    <col min="753" max="753" width="26.5703125" style="9" customWidth="1"/>
    <col min="754" max="754" width="8.140625" style="9" customWidth="1"/>
    <col min="755" max="755" width="2.42578125" style="9" customWidth="1"/>
    <col min="756" max="1002" width="9.140625" style="9"/>
    <col min="1003" max="1003" width="2.140625" style="9" customWidth="1"/>
    <col min="1004" max="1004" width="8.7109375" style="9" customWidth="1"/>
    <col min="1005" max="1005" width="26.28515625" style="9" customWidth="1"/>
    <col min="1006" max="1006" width="8.28515625" style="9" customWidth="1"/>
    <col min="1007" max="1007" width="3.42578125" style="9" customWidth="1"/>
    <col min="1008" max="1008" width="9.42578125" style="9" customWidth="1"/>
    <col min="1009" max="1009" width="26.5703125" style="9" customWidth="1"/>
    <col min="1010" max="1010" width="8.140625" style="9" customWidth="1"/>
    <col min="1011" max="1011" width="2.42578125" style="9" customWidth="1"/>
    <col min="1012" max="1258" width="9.140625" style="9"/>
    <col min="1259" max="1259" width="2.140625" style="9" customWidth="1"/>
    <col min="1260" max="1260" width="8.7109375" style="9" customWidth="1"/>
    <col min="1261" max="1261" width="26.28515625" style="9" customWidth="1"/>
    <col min="1262" max="1262" width="8.28515625" style="9" customWidth="1"/>
    <col min="1263" max="1263" width="3.42578125" style="9" customWidth="1"/>
    <col min="1264" max="1264" width="9.42578125" style="9" customWidth="1"/>
    <col min="1265" max="1265" width="26.5703125" style="9" customWidth="1"/>
    <col min="1266" max="1266" width="8.140625" style="9" customWidth="1"/>
    <col min="1267" max="1267" width="2.42578125" style="9" customWidth="1"/>
    <col min="1268" max="1514" width="9.140625" style="9"/>
    <col min="1515" max="1515" width="2.140625" style="9" customWidth="1"/>
    <col min="1516" max="1516" width="8.7109375" style="9" customWidth="1"/>
    <col min="1517" max="1517" width="26.28515625" style="9" customWidth="1"/>
    <col min="1518" max="1518" width="8.28515625" style="9" customWidth="1"/>
    <col min="1519" max="1519" width="3.42578125" style="9" customWidth="1"/>
    <col min="1520" max="1520" width="9.42578125" style="9" customWidth="1"/>
    <col min="1521" max="1521" width="26.5703125" style="9" customWidth="1"/>
    <col min="1522" max="1522" width="8.140625" style="9" customWidth="1"/>
    <col min="1523" max="1523" width="2.42578125" style="9" customWidth="1"/>
    <col min="1524" max="1770" width="9.140625" style="9"/>
    <col min="1771" max="1771" width="2.140625" style="9" customWidth="1"/>
    <col min="1772" max="1772" width="8.7109375" style="9" customWidth="1"/>
    <col min="1773" max="1773" width="26.28515625" style="9" customWidth="1"/>
    <col min="1774" max="1774" width="8.28515625" style="9" customWidth="1"/>
    <col min="1775" max="1775" width="3.42578125" style="9" customWidth="1"/>
    <col min="1776" max="1776" width="9.42578125" style="9" customWidth="1"/>
    <col min="1777" max="1777" width="26.5703125" style="9" customWidth="1"/>
    <col min="1778" max="1778" width="8.140625" style="9" customWidth="1"/>
    <col min="1779" max="1779" width="2.42578125" style="9" customWidth="1"/>
    <col min="1780" max="2026" width="9.140625" style="9"/>
    <col min="2027" max="2027" width="2.140625" style="9" customWidth="1"/>
    <col min="2028" max="2028" width="8.7109375" style="9" customWidth="1"/>
    <col min="2029" max="2029" width="26.28515625" style="9" customWidth="1"/>
    <col min="2030" max="2030" width="8.28515625" style="9" customWidth="1"/>
    <col min="2031" max="2031" width="3.42578125" style="9" customWidth="1"/>
    <col min="2032" max="2032" width="9.42578125" style="9" customWidth="1"/>
    <col min="2033" max="2033" width="26.5703125" style="9" customWidth="1"/>
    <col min="2034" max="2034" width="8.140625" style="9" customWidth="1"/>
    <col min="2035" max="2035" width="2.42578125" style="9" customWidth="1"/>
    <col min="2036" max="2282" width="9.140625" style="9"/>
    <col min="2283" max="2283" width="2.140625" style="9" customWidth="1"/>
    <col min="2284" max="2284" width="8.7109375" style="9" customWidth="1"/>
    <col min="2285" max="2285" width="26.28515625" style="9" customWidth="1"/>
    <col min="2286" max="2286" width="8.28515625" style="9" customWidth="1"/>
    <col min="2287" max="2287" width="3.42578125" style="9" customWidth="1"/>
    <col min="2288" max="2288" width="9.42578125" style="9" customWidth="1"/>
    <col min="2289" max="2289" width="26.5703125" style="9" customWidth="1"/>
    <col min="2290" max="2290" width="8.140625" style="9" customWidth="1"/>
    <col min="2291" max="2291" width="2.42578125" style="9" customWidth="1"/>
    <col min="2292" max="2538" width="9.140625" style="9"/>
    <col min="2539" max="2539" width="2.140625" style="9" customWidth="1"/>
    <col min="2540" max="2540" width="8.7109375" style="9" customWidth="1"/>
    <col min="2541" max="2541" width="26.28515625" style="9" customWidth="1"/>
    <col min="2542" max="2542" width="8.28515625" style="9" customWidth="1"/>
    <col min="2543" max="2543" width="3.42578125" style="9" customWidth="1"/>
    <col min="2544" max="2544" width="9.42578125" style="9" customWidth="1"/>
    <col min="2545" max="2545" width="26.5703125" style="9" customWidth="1"/>
    <col min="2546" max="2546" width="8.140625" style="9" customWidth="1"/>
    <col min="2547" max="2547" width="2.42578125" style="9" customWidth="1"/>
    <col min="2548" max="2794" width="9.140625" style="9"/>
    <col min="2795" max="2795" width="2.140625" style="9" customWidth="1"/>
    <col min="2796" max="2796" width="8.7109375" style="9" customWidth="1"/>
    <col min="2797" max="2797" width="26.28515625" style="9" customWidth="1"/>
    <col min="2798" max="2798" width="8.28515625" style="9" customWidth="1"/>
    <col min="2799" max="2799" width="3.42578125" style="9" customWidth="1"/>
    <col min="2800" max="2800" width="9.42578125" style="9" customWidth="1"/>
    <col min="2801" max="2801" width="26.5703125" style="9" customWidth="1"/>
    <col min="2802" max="2802" width="8.140625" style="9" customWidth="1"/>
    <col min="2803" max="2803" width="2.42578125" style="9" customWidth="1"/>
    <col min="2804" max="3050" width="9.140625" style="9"/>
    <col min="3051" max="3051" width="2.140625" style="9" customWidth="1"/>
    <col min="3052" max="3052" width="8.7109375" style="9" customWidth="1"/>
    <col min="3053" max="3053" width="26.28515625" style="9" customWidth="1"/>
    <col min="3054" max="3054" width="8.28515625" style="9" customWidth="1"/>
    <col min="3055" max="3055" width="3.42578125" style="9" customWidth="1"/>
    <col min="3056" max="3056" width="9.42578125" style="9" customWidth="1"/>
    <col min="3057" max="3057" width="26.5703125" style="9" customWidth="1"/>
    <col min="3058" max="3058" width="8.140625" style="9" customWidth="1"/>
    <col min="3059" max="3059" width="2.42578125" style="9" customWidth="1"/>
    <col min="3060" max="3306" width="9.140625" style="9"/>
    <col min="3307" max="3307" width="2.140625" style="9" customWidth="1"/>
    <col min="3308" max="3308" width="8.7109375" style="9" customWidth="1"/>
    <col min="3309" max="3309" width="26.28515625" style="9" customWidth="1"/>
    <col min="3310" max="3310" width="8.28515625" style="9" customWidth="1"/>
    <col min="3311" max="3311" width="3.42578125" style="9" customWidth="1"/>
    <col min="3312" max="3312" width="9.42578125" style="9" customWidth="1"/>
    <col min="3313" max="3313" width="26.5703125" style="9" customWidth="1"/>
    <col min="3314" max="3314" width="8.140625" style="9" customWidth="1"/>
    <col min="3315" max="3315" width="2.42578125" style="9" customWidth="1"/>
    <col min="3316" max="3562" width="9.140625" style="9"/>
    <col min="3563" max="3563" width="2.140625" style="9" customWidth="1"/>
    <col min="3564" max="3564" width="8.7109375" style="9" customWidth="1"/>
    <col min="3565" max="3565" width="26.28515625" style="9" customWidth="1"/>
    <col min="3566" max="3566" width="8.28515625" style="9" customWidth="1"/>
    <col min="3567" max="3567" width="3.42578125" style="9" customWidth="1"/>
    <col min="3568" max="3568" width="9.42578125" style="9" customWidth="1"/>
    <col min="3569" max="3569" width="26.5703125" style="9" customWidth="1"/>
    <col min="3570" max="3570" width="8.140625" style="9" customWidth="1"/>
    <col min="3571" max="3571" width="2.42578125" style="9" customWidth="1"/>
    <col min="3572" max="3818" width="9.140625" style="9"/>
    <col min="3819" max="3819" width="2.140625" style="9" customWidth="1"/>
    <col min="3820" max="3820" width="8.7109375" style="9" customWidth="1"/>
    <col min="3821" max="3821" width="26.28515625" style="9" customWidth="1"/>
    <col min="3822" max="3822" width="8.28515625" style="9" customWidth="1"/>
    <col min="3823" max="3823" width="3.42578125" style="9" customWidth="1"/>
    <col min="3824" max="3824" width="9.42578125" style="9" customWidth="1"/>
    <col min="3825" max="3825" width="26.5703125" style="9" customWidth="1"/>
    <col min="3826" max="3826" width="8.140625" style="9" customWidth="1"/>
    <col min="3827" max="3827" width="2.42578125" style="9" customWidth="1"/>
    <col min="3828" max="4074" width="9.140625" style="9"/>
    <col min="4075" max="4075" width="2.140625" style="9" customWidth="1"/>
    <col min="4076" max="4076" width="8.7109375" style="9" customWidth="1"/>
    <col min="4077" max="4077" width="26.28515625" style="9" customWidth="1"/>
    <col min="4078" max="4078" width="8.28515625" style="9" customWidth="1"/>
    <col min="4079" max="4079" width="3.42578125" style="9" customWidth="1"/>
    <col min="4080" max="4080" width="9.42578125" style="9" customWidth="1"/>
    <col min="4081" max="4081" width="26.5703125" style="9" customWidth="1"/>
    <col min="4082" max="4082" width="8.140625" style="9" customWidth="1"/>
    <col min="4083" max="4083" width="2.42578125" style="9" customWidth="1"/>
    <col min="4084" max="4330" width="9.140625" style="9"/>
    <col min="4331" max="4331" width="2.140625" style="9" customWidth="1"/>
    <col min="4332" max="4332" width="8.7109375" style="9" customWidth="1"/>
    <col min="4333" max="4333" width="26.28515625" style="9" customWidth="1"/>
    <col min="4334" max="4334" width="8.28515625" style="9" customWidth="1"/>
    <col min="4335" max="4335" width="3.42578125" style="9" customWidth="1"/>
    <col min="4336" max="4336" width="9.42578125" style="9" customWidth="1"/>
    <col min="4337" max="4337" width="26.5703125" style="9" customWidth="1"/>
    <col min="4338" max="4338" width="8.140625" style="9" customWidth="1"/>
    <col min="4339" max="4339" width="2.42578125" style="9" customWidth="1"/>
    <col min="4340" max="4586" width="9.140625" style="9"/>
    <col min="4587" max="4587" width="2.140625" style="9" customWidth="1"/>
    <col min="4588" max="4588" width="8.7109375" style="9" customWidth="1"/>
    <col min="4589" max="4589" width="26.28515625" style="9" customWidth="1"/>
    <col min="4590" max="4590" width="8.28515625" style="9" customWidth="1"/>
    <col min="4591" max="4591" width="3.42578125" style="9" customWidth="1"/>
    <col min="4592" max="4592" width="9.42578125" style="9" customWidth="1"/>
    <col min="4593" max="4593" width="26.5703125" style="9" customWidth="1"/>
    <col min="4594" max="4594" width="8.140625" style="9" customWidth="1"/>
    <col min="4595" max="4595" width="2.42578125" style="9" customWidth="1"/>
    <col min="4596" max="4842" width="9.140625" style="9"/>
    <col min="4843" max="4843" width="2.140625" style="9" customWidth="1"/>
    <col min="4844" max="4844" width="8.7109375" style="9" customWidth="1"/>
    <col min="4845" max="4845" width="26.28515625" style="9" customWidth="1"/>
    <col min="4846" max="4846" width="8.28515625" style="9" customWidth="1"/>
    <col min="4847" max="4847" width="3.42578125" style="9" customWidth="1"/>
    <col min="4848" max="4848" width="9.42578125" style="9" customWidth="1"/>
    <col min="4849" max="4849" width="26.5703125" style="9" customWidth="1"/>
    <col min="4850" max="4850" width="8.140625" style="9" customWidth="1"/>
    <col min="4851" max="4851" width="2.42578125" style="9" customWidth="1"/>
    <col min="4852" max="5098" width="9.140625" style="9"/>
    <col min="5099" max="5099" width="2.140625" style="9" customWidth="1"/>
    <col min="5100" max="5100" width="8.7109375" style="9" customWidth="1"/>
    <col min="5101" max="5101" width="26.28515625" style="9" customWidth="1"/>
    <col min="5102" max="5102" width="8.28515625" style="9" customWidth="1"/>
    <col min="5103" max="5103" width="3.42578125" style="9" customWidth="1"/>
    <col min="5104" max="5104" width="9.42578125" style="9" customWidth="1"/>
    <col min="5105" max="5105" width="26.5703125" style="9" customWidth="1"/>
    <col min="5106" max="5106" width="8.140625" style="9" customWidth="1"/>
    <col min="5107" max="5107" width="2.42578125" style="9" customWidth="1"/>
    <col min="5108" max="5354" width="9.140625" style="9"/>
    <col min="5355" max="5355" width="2.140625" style="9" customWidth="1"/>
    <col min="5356" max="5356" width="8.7109375" style="9" customWidth="1"/>
    <col min="5357" max="5357" width="26.28515625" style="9" customWidth="1"/>
    <col min="5358" max="5358" width="8.28515625" style="9" customWidth="1"/>
    <col min="5359" max="5359" width="3.42578125" style="9" customWidth="1"/>
    <col min="5360" max="5360" width="9.42578125" style="9" customWidth="1"/>
    <col min="5361" max="5361" width="26.5703125" style="9" customWidth="1"/>
    <col min="5362" max="5362" width="8.140625" style="9" customWidth="1"/>
    <col min="5363" max="5363" width="2.42578125" style="9" customWidth="1"/>
    <col min="5364" max="5610" width="9.140625" style="9"/>
    <col min="5611" max="5611" width="2.140625" style="9" customWidth="1"/>
    <col min="5612" max="5612" width="8.7109375" style="9" customWidth="1"/>
    <col min="5613" max="5613" width="26.28515625" style="9" customWidth="1"/>
    <col min="5614" max="5614" width="8.28515625" style="9" customWidth="1"/>
    <col min="5615" max="5615" width="3.42578125" style="9" customWidth="1"/>
    <col min="5616" max="5616" width="9.42578125" style="9" customWidth="1"/>
    <col min="5617" max="5617" width="26.5703125" style="9" customWidth="1"/>
    <col min="5618" max="5618" width="8.140625" style="9" customWidth="1"/>
    <col min="5619" max="5619" width="2.42578125" style="9" customWidth="1"/>
    <col min="5620" max="5866" width="9.140625" style="9"/>
    <col min="5867" max="5867" width="2.140625" style="9" customWidth="1"/>
    <col min="5868" max="5868" width="8.7109375" style="9" customWidth="1"/>
    <col min="5869" max="5869" width="26.28515625" style="9" customWidth="1"/>
    <col min="5870" max="5870" width="8.28515625" style="9" customWidth="1"/>
    <col min="5871" max="5871" width="3.42578125" style="9" customWidth="1"/>
    <col min="5872" max="5872" width="9.42578125" style="9" customWidth="1"/>
    <col min="5873" max="5873" width="26.5703125" style="9" customWidth="1"/>
    <col min="5874" max="5874" width="8.140625" style="9" customWidth="1"/>
    <col min="5875" max="5875" width="2.42578125" style="9" customWidth="1"/>
    <col min="5876" max="6122" width="9.140625" style="9"/>
    <col min="6123" max="6123" width="2.140625" style="9" customWidth="1"/>
    <col min="6124" max="6124" width="8.7109375" style="9" customWidth="1"/>
    <col min="6125" max="6125" width="26.28515625" style="9" customWidth="1"/>
    <col min="6126" max="6126" width="8.28515625" style="9" customWidth="1"/>
    <col min="6127" max="6127" width="3.42578125" style="9" customWidth="1"/>
    <col min="6128" max="6128" width="9.42578125" style="9" customWidth="1"/>
    <col min="6129" max="6129" width="26.5703125" style="9" customWidth="1"/>
    <col min="6130" max="6130" width="8.140625" style="9" customWidth="1"/>
    <col min="6131" max="6131" width="2.42578125" style="9" customWidth="1"/>
    <col min="6132" max="6378" width="9.140625" style="9"/>
    <col min="6379" max="6379" width="2.140625" style="9" customWidth="1"/>
    <col min="6380" max="6380" width="8.7109375" style="9" customWidth="1"/>
    <col min="6381" max="6381" width="26.28515625" style="9" customWidth="1"/>
    <col min="6382" max="6382" width="8.28515625" style="9" customWidth="1"/>
    <col min="6383" max="6383" width="3.42578125" style="9" customWidth="1"/>
    <col min="6384" max="6384" width="9.42578125" style="9" customWidth="1"/>
    <col min="6385" max="6385" width="26.5703125" style="9" customWidth="1"/>
    <col min="6386" max="6386" width="8.140625" style="9" customWidth="1"/>
    <col min="6387" max="6387" width="2.42578125" style="9" customWidth="1"/>
    <col min="6388" max="6634" width="9.140625" style="9"/>
    <col min="6635" max="6635" width="2.140625" style="9" customWidth="1"/>
    <col min="6636" max="6636" width="8.7109375" style="9" customWidth="1"/>
    <col min="6637" max="6637" width="26.28515625" style="9" customWidth="1"/>
    <col min="6638" max="6638" width="8.28515625" style="9" customWidth="1"/>
    <col min="6639" max="6639" width="3.42578125" style="9" customWidth="1"/>
    <col min="6640" max="6640" width="9.42578125" style="9" customWidth="1"/>
    <col min="6641" max="6641" width="26.5703125" style="9" customWidth="1"/>
    <col min="6642" max="6642" width="8.140625" style="9" customWidth="1"/>
    <col min="6643" max="6643" width="2.42578125" style="9" customWidth="1"/>
    <col min="6644" max="6890" width="9.140625" style="9"/>
    <col min="6891" max="6891" width="2.140625" style="9" customWidth="1"/>
    <col min="6892" max="6892" width="8.7109375" style="9" customWidth="1"/>
    <col min="6893" max="6893" width="26.28515625" style="9" customWidth="1"/>
    <col min="6894" max="6894" width="8.28515625" style="9" customWidth="1"/>
    <col min="6895" max="6895" width="3.42578125" style="9" customWidth="1"/>
    <col min="6896" max="6896" width="9.42578125" style="9" customWidth="1"/>
    <col min="6897" max="6897" width="26.5703125" style="9" customWidth="1"/>
    <col min="6898" max="6898" width="8.140625" style="9" customWidth="1"/>
    <col min="6899" max="6899" width="2.42578125" style="9" customWidth="1"/>
    <col min="6900" max="7146" width="9.140625" style="9"/>
    <col min="7147" max="7147" width="2.140625" style="9" customWidth="1"/>
    <col min="7148" max="7148" width="8.7109375" style="9" customWidth="1"/>
    <col min="7149" max="7149" width="26.28515625" style="9" customWidth="1"/>
    <col min="7150" max="7150" width="8.28515625" style="9" customWidth="1"/>
    <col min="7151" max="7151" width="3.42578125" style="9" customWidth="1"/>
    <col min="7152" max="7152" width="9.42578125" style="9" customWidth="1"/>
    <col min="7153" max="7153" width="26.5703125" style="9" customWidth="1"/>
    <col min="7154" max="7154" width="8.140625" style="9" customWidth="1"/>
    <col min="7155" max="7155" width="2.42578125" style="9" customWidth="1"/>
    <col min="7156" max="7402" width="9.140625" style="9"/>
    <col min="7403" max="7403" width="2.140625" style="9" customWidth="1"/>
    <col min="7404" max="7404" width="8.7109375" style="9" customWidth="1"/>
    <col min="7405" max="7405" width="26.28515625" style="9" customWidth="1"/>
    <col min="7406" max="7406" width="8.28515625" style="9" customWidth="1"/>
    <col min="7407" max="7407" width="3.42578125" style="9" customWidth="1"/>
    <col min="7408" max="7408" width="9.42578125" style="9" customWidth="1"/>
    <col min="7409" max="7409" width="26.5703125" style="9" customWidth="1"/>
    <col min="7410" max="7410" width="8.140625" style="9" customWidth="1"/>
    <col min="7411" max="7411" width="2.42578125" style="9" customWidth="1"/>
    <col min="7412" max="7658" width="9.140625" style="9"/>
    <col min="7659" max="7659" width="2.140625" style="9" customWidth="1"/>
    <col min="7660" max="7660" width="8.7109375" style="9" customWidth="1"/>
    <col min="7661" max="7661" width="26.28515625" style="9" customWidth="1"/>
    <col min="7662" max="7662" width="8.28515625" style="9" customWidth="1"/>
    <col min="7663" max="7663" width="3.42578125" style="9" customWidth="1"/>
    <col min="7664" max="7664" width="9.42578125" style="9" customWidth="1"/>
    <col min="7665" max="7665" width="26.5703125" style="9" customWidth="1"/>
    <col min="7666" max="7666" width="8.140625" style="9" customWidth="1"/>
    <col min="7667" max="7667" width="2.42578125" style="9" customWidth="1"/>
    <col min="7668" max="7914" width="9.140625" style="9"/>
    <col min="7915" max="7915" width="2.140625" style="9" customWidth="1"/>
    <col min="7916" max="7916" width="8.7109375" style="9" customWidth="1"/>
    <col min="7917" max="7917" width="26.28515625" style="9" customWidth="1"/>
    <col min="7918" max="7918" width="8.28515625" style="9" customWidth="1"/>
    <col min="7919" max="7919" width="3.42578125" style="9" customWidth="1"/>
    <col min="7920" max="7920" width="9.42578125" style="9" customWidth="1"/>
    <col min="7921" max="7921" width="26.5703125" style="9" customWidth="1"/>
    <col min="7922" max="7922" width="8.140625" style="9" customWidth="1"/>
    <col min="7923" max="7923" width="2.42578125" style="9" customWidth="1"/>
    <col min="7924" max="8170" width="9.140625" style="9"/>
    <col min="8171" max="8171" width="2.140625" style="9" customWidth="1"/>
    <col min="8172" max="8172" width="8.7109375" style="9" customWidth="1"/>
    <col min="8173" max="8173" width="26.28515625" style="9" customWidth="1"/>
    <col min="8174" max="8174" width="8.28515625" style="9" customWidth="1"/>
    <col min="8175" max="8175" width="3.42578125" style="9" customWidth="1"/>
    <col min="8176" max="8176" width="9.42578125" style="9" customWidth="1"/>
    <col min="8177" max="8177" width="26.5703125" style="9" customWidth="1"/>
    <col min="8178" max="8178" width="8.140625" style="9" customWidth="1"/>
    <col min="8179" max="8179" width="2.42578125" style="9" customWidth="1"/>
    <col min="8180" max="8426" width="9.140625" style="9"/>
    <col min="8427" max="8427" width="2.140625" style="9" customWidth="1"/>
    <col min="8428" max="8428" width="8.7109375" style="9" customWidth="1"/>
    <col min="8429" max="8429" width="26.28515625" style="9" customWidth="1"/>
    <col min="8430" max="8430" width="8.28515625" style="9" customWidth="1"/>
    <col min="8431" max="8431" width="3.42578125" style="9" customWidth="1"/>
    <col min="8432" max="8432" width="9.42578125" style="9" customWidth="1"/>
    <col min="8433" max="8433" width="26.5703125" style="9" customWidth="1"/>
    <col min="8434" max="8434" width="8.140625" style="9" customWidth="1"/>
    <col min="8435" max="8435" width="2.42578125" style="9" customWidth="1"/>
    <col min="8436" max="8682" width="9.140625" style="9"/>
    <col min="8683" max="8683" width="2.140625" style="9" customWidth="1"/>
    <col min="8684" max="8684" width="8.7109375" style="9" customWidth="1"/>
    <col min="8685" max="8685" width="26.28515625" style="9" customWidth="1"/>
    <col min="8686" max="8686" width="8.28515625" style="9" customWidth="1"/>
    <col min="8687" max="8687" width="3.42578125" style="9" customWidth="1"/>
    <col min="8688" max="8688" width="9.42578125" style="9" customWidth="1"/>
    <col min="8689" max="8689" width="26.5703125" style="9" customWidth="1"/>
    <col min="8690" max="8690" width="8.140625" style="9" customWidth="1"/>
    <col min="8691" max="8691" width="2.42578125" style="9" customWidth="1"/>
    <col min="8692" max="8938" width="9.140625" style="9"/>
    <col min="8939" max="8939" width="2.140625" style="9" customWidth="1"/>
    <col min="8940" max="8940" width="8.7109375" style="9" customWidth="1"/>
    <col min="8941" max="8941" width="26.28515625" style="9" customWidth="1"/>
    <col min="8942" max="8942" width="8.28515625" style="9" customWidth="1"/>
    <col min="8943" max="8943" width="3.42578125" style="9" customWidth="1"/>
    <col min="8944" max="8944" width="9.42578125" style="9" customWidth="1"/>
    <col min="8945" max="8945" width="26.5703125" style="9" customWidth="1"/>
    <col min="8946" max="8946" width="8.140625" style="9" customWidth="1"/>
    <col min="8947" max="8947" width="2.42578125" style="9" customWidth="1"/>
    <col min="8948" max="9194" width="9.140625" style="9"/>
    <col min="9195" max="9195" width="2.140625" style="9" customWidth="1"/>
    <col min="9196" max="9196" width="8.7109375" style="9" customWidth="1"/>
    <col min="9197" max="9197" width="26.28515625" style="9" customWidth="1"/>
    <col min="9198" max="9198" width="8.28515625" style="9" customWidth="1"/>
    <col min="9199" max="9199" width="3.42578125" style="9" customWidth="1"/>
    <col min="9200" max="9200" width="9.42578125" style="9" customWidth="1"/>
    <col min="9201" max="9201" width="26.5703125" style="9" customWidth="1"/>
    <col min="9202" max="9202" width="8.140625" style="9" customWidth="1"/>
    <col min="9203" max="9203" width="2.42578125" style="9" customWidth="1"/>
    <col min="9204" max="9450" width="9.140625" style="9"/>
    <col min="9451" max="9451" width="2.140625" style="9" customWidth="1"/>
    <col min="9452" max="9452" width="8.7109375" style="9" customWidth="1"/>
    <col min="9453" max="9453" width="26.28515625" style="9" customWidth="1"/>
    <col min="9454" max="9454" width="8.28515625" style="9" customWidth="1"/>
    <col min="9455" max="9455" width="3.42578125" style="9" customWidth="1"/>
    <col min="9456" max="9456" width="9.42578125" style="9" customWidth="1"/>
    <col min="9457" max="9457" width="26.5703125" style="9" customWidth="1"/>
    <col min="9458" max="9458" width="8.140625" style="9" customWidth="1"/>
    <col min="9459" max="9459" width="2.42578125" style="9" customWidth="1"/>
    <col min="9460" max="9706" width="9.140625" style="9"/>
    <col min="9707" max="9707" width="2.140625" style="9" customWidth="1"/>
    <col min="9708" max="9708" width="8.7109375" style="9" customWidth="1"/>
    <col min="9709" max="9709" width="26.28515625" style="9" customWidth="1"/>
    <col min="9710" max="9710" width="8.28515625" style="9" customWidth="1"/>
    <col min="9711" max="9711" width="3.42578125" style="9" customWidth="1"/>
    <col min="9712" max="9712" width="9.42578125" style="9" customWidth="1"/>
    <col min="9713" max="9713" width="26.5703125" style="9" customWidth="1"/>
    <col min="9714" max="9714" width="8.140625" style="9" customWidth="1"/>
    <col min="9715" max="9715" width="2.42578125" style="9" customWidth="1"/>
    <col min="9716" max="9962" width="9.140625" style="9"/>
    <col min="9963" max="9963" width="2.140625" style="9" customWidth="1"/>
    <col min="9964" max="9964" width="8.7109375" style="9" customWidth="1"/>
    <col min="9965" max="9965" width="26.28515625" style="9" customWidth="1"/>
    <col min="9966" max="9966" width="8.28515625" style="9" customWidth="1"/>
    <col min="9967" max="9967" width="3.42578125" style="9" customWidth="1"/>
    <col min="9968" max="9968" width="9.42578125" style="9" customWidth="1"/>
    <col min="9969" max="9969" width="26.5703125" style="9" customWidth="1"/>
    <col min="9970" max="9970" width="8.140625" style="9" customWidth="1"/>
    <col min="9971" max="9971" width="2.42578125" style="9" customWidth="1"/>
    <col min="9972" max="10218" width="9.140625" style="9"/>
    <col min="10219" max="10219" width="2.140625" style="9" customWidth="1"/>
    <col min="10220" max="10220" width="8.7109375" style="9" customWidth="1"/>
    <col min="10221" max="10221" width="26.28515625" style="9" customWidth="1"/>
    <col min="10222" max="10222" width="8.28515625" style="9" customWidth="1"/>
    <col min="10223" max="10223" width="3.42578125" style="9" customWidth="1"/>
    <col min="10224" max="10224" width="9.42578125" style="9" customWidth="1"/>
    <col min="10225" max="10225" width="26.5703125" style="9" customWidth="1"/>
    <col min="10226" max="10226" width="8.140625" style="9" customWidth="1"/>
    <col min="10227" max="10227" width="2.42578125" style="9" customWidth="1"/>
    <col min="10228" max="10474" width="9.140625" style="9"/>
    <col min="10475" max="10475" width="2.140625" style="9" customWidth="1"/>
    <col min="10476" max="10476" width="8.7109375" style="9" customWidth="1"/>
    <col min="10477" max="10477" width="26.28515625" style="9" customWidth="1"/>
    <col min="10478" max="10478" width="8.28515625" style="9" customWidth="1"/>
    <col min="10479" max="10479" width="3.42578125" style="9" customWidth="1"/>
    <col min="10480" max="10480" width="9.42578125" style="9" customWidth="1"/>
    <col min="10481" max="10481" width="26.5703125" style="9" customWidth="1"/>
    <col min="10482" max="10482" width="8.140625" style="9" customWidth="1"/>
    <col min="10483" max="10483" width="2.42578125" style="9" customWidth="1"/>
    <col min="10484" max="10730" width="9.140625" style="9"/>
    <col min="10731" max="10731" width="2.140625" style="9" customWidth="1"/>
    <col min="10732" max="10732" width="8.7109375" style="9" customWidth="1"/>
    <col min="10733" max="10733" width="26.28515625" style="9" customWidth="1"/>
    <col min="10734" max="10734" width="8.28515625" style="9" customWidth="1"/>
    <col min="10735" max="10735" width="3.42578125" style="9" customWidth="1"/>
    <col min="10736" max="10736" width="9.42578125" style="9" customWidth="1"/>
    <col min="10737" max="10737" width="26.5703125" style="9" customWidth="1"/>
    <col min="10738" max="10738" width="8.140625" style="9" customWidth="1"/>
    <col min="10739" max="10739" width="2.42578125" style="9" customWidth="1"/>
    <col min="10740" max="10986" width="9.140625" style="9"/>
    <col min="10987" max="10987" width="2.140625" style="9" customWidth="1"/>
    <col min="10988" max="10988" width="8.7109375" style="9" customWidth="1"/>
    <col min="10989" max="10989" width="26.28515625" style="9" customWidth="1"/>
    <col min="10990" max="10990" width="8.28515625" style="9" customWidth="1"/>
    <col min="10991" max="10991" width="3.42578125" style="9" customWidth="1"/>
    <col min="10992" max="10992" width="9.42578125" style="9" customWidth="1"/>
    <col min="10993" max="10993" width="26.5703125" style="9" customWidth="1"/>
    <col min="10994" max="10994" width="8.140625" style="9" customWidth="1"/>
    <col min="10995" max="10995" width="2.42578125" style="9" customWidth="1"/>
    <col min="10996" max="11242" width="9.140625" style="9"/>
    <col min="11243" max="11243" width="2.140625" style="9" customWidth="1"/>
    <col min="11244" max="11244" width="8.7109375" style="9" customWidth="1"/>
    <col min="11245" max="11245" width="26.28515625" style="9" customWidth="1"/>
    <col min="11246" max="11246" width="8.28515625" style="9" customWidth="1"/>
    <col min="11247" max="11247" width="3.42578125" style="9" customWidth="1"/>
    <col min="11248" max="11248" width="9.42578125" style="9" customWidth="1"/>
    <col min="11249" max="11249" width="26.5703125" style="9" customWidth="1"/>
    <col min="11250" max="11250" width="8.140625" style="9" customWidth="1"/>
    <col min="11251" max="11251" width="2.42578125" style="9" customWidth="1"/>
    <col min="11252" max="11498" width="9.140625" style="9"/>
    <col min="11499" max="11499" width="2.140625" style="9" customWidth="1"/>
    <col min="11500" max="11500" width="8.7109375" style="9" customWidth="1"/>
    <col min="11501" max="11501" width="26.28515625" style="9" customWidth="1"/>
    <col min="11502" max="11502" width="8.28515625" style="9" customWidth="1"/>
    <col min="11503" max="11503" width="3.42578125" style="9" customWidth="1"/>
    <col min="11504" max="11504" width="9.42578125" style="9" customWidth="1"/>
    <col min="11505" max="11505" width="26.5703125" style="9" customWidth="1"/>
    <col min="11506" max="11506" width="8.140625" style="9" customWidth="1"/>
    <col min="11507" max="11507" width="2.42578125" style="9" customWidth="1"/>
    <col min="11508" max="11754" width="9.140625" style="9"/>
    <col min="11755" max="11755" width="2.140625" style="9" customWidth="1"/>
    <col min="11756" max="11756" width="8.7109375" style="9" customWidth="1"/>
    <col min="11757" max="11757" width="26.28515625" style="9" customWidth="1"/>
    <col min="11758" max="11758" width="8.28515625" style="9" customWidth="1"/>
    <col min="11759" max="11759" width="3.42578125" style="9" customWidth="1"/>
    <col min="11760" max="11760" width="9.42578125" style="9" customWidth="1"/>
    <col min="11761" max="11761" width="26.5703125" style="9" customWidth="1"/>
    <col min="11762" max="11762" width="8.140625" style="9" customWidth="1"/>
    <col min="11763" max="11763" width="2.42578125" style="9" customWidth="1"/>
    <col min="11764" max="12010" width="9.140625" style="9"/>
    <col min="12011" max="12011" width="2.140625" style="9" customWidth="1"/>
    <col min="12012" max="12012" width="8.7109375" style="9" customWidth="1"/>
    <col min="12013" max="12013" width="26.28515625" style="9" customWidth="1"/>
    <col min="12014" max="12014" width="8.28515625" style="9" customWidth="1"/>
    <col min="12015" max="12015" width="3.42578125" style="9" customWidth="1"/>
    <col min="12016" max="12016" width="9.42578125" style="9" customWidth="1"/>
    <col min="12017" max="12017" width="26.5703125" style="9" customWidth="1"/>
    <col min="12018" max="12018" width="8.140625" style="9" customWidth="1"/>
    <col min="12019" max="12019" width="2.42578125" style="9" customWidth="1"/>
    <col min="12020" max="12266" width="9.140625" style="9"/>
    <col min="12267" max="12267" width="2.140625" style="9" customWidth="1"/>
    <col min="12268" max="12268" width="8.7109375" style="9" customWidth="1"/>
    <col min="12269" max="12269" width="26.28515625" style="9" customWidth="1"/>
    <col min="12270" max="12270" width="8.28515625" style="9" customWidth="1"/>
    <col min="12271" max="12271" width="3.42578125" style="9" customWidth="1"/>
    <col min="12272" max="12272" width="9.42578125" style="9" customWidth="1"/>
    <col min="12273" max="12273" width="26.5703125" style="9" customWidth="1"/>
    <col min="12274" max="12274" width="8.140625" style="9" customWidth="1"/>
    <col min="12275" max="12275" width="2.42578125" style="9" customWidth="1"/>
    <col min="12276" max="12522" width="9.140625" style="9"/>
    <col min="12523" max="12523" width="2.140625" style="9" customWidth="1"/>
    <col min="12524" max="12524" width="8.7109375" style="9" customWidth="1"/>
    <col min="12525" max="12525" width="26.28515625" style="9" customWidth="1"/>
    <col min="12526" max="12526" width="8.28515625" style="9" customWidth="1"/>
    <col min="12527" max="12527" width="3.42578125" style="9" customWidth="1"/>
    <col min="12528" max="12528" width="9.42578125" style="9" customWidth="1"/>
    <col min="12529" max="12529" width="26.5703125" style="9" customWidth="1"/>
    <col min="12530" max="12530" width="8.140625" style="9" customWidth="1"/>
    <col min="12531" max="12531" width="2.42578125" style="9" customWidth="1"/>
    <col min="12532" max="12778" width="9.140625" style="9"/>
    <col min="12779" max="12779" width="2.140625" style="9" customWidth="1"/>
    <col min="12780" max="12780" width="8.7109375" style="9" customWidth="1"/>
    <col min="12781" max="12781" width="26.28515625" style="9" customWidth="1"/>
    <col min="12782" max="12782" width="8.28515625" style="9" customWidth="1"/>
    <col min="12783" max="12783" width="3.42578125" style="9" customWidth="1"/>
    <col min="12784" max="12784" width="9.42578125" style="9" customWidth="1"/>
    <col min="12785" max="12785" width="26.5703125" style="9" customWidth="1"/>
    <col min="12786" max="12786" width="8.140625" style="9" customWidth="1"/>
    <col min="12787" max="12787" width="2.42578125" style="9" customWidth="1"/>
    <col min="12788" max="13034" width="9.140625" style="9"/>
    <col min="13035" max="13035" width="2.140625" style="9" customWidth="1"/>
    <col min="13036" max="13036" width="8.7109375" style="9" customWidth="1"/>
    <col min="13037" max="13037" width="26.28515625" style="9" customWidth="1"/>
    <col min="13038" max="13038" width="8.28515625" style="9" customWidth="1"/>
    <col min="13039" max="13039" width="3.42578125" style="9" customWidth="1"/>
    <col min="13040" max="13040" width="9.42578125" style="9" customWidth="1"/>
    <col min="13041" max="13041" width="26.5703125" style="9" customWidth="1"/>
    <col min="13042" max="13042" width="8.140625" style="9" customWidth="1"/>
    <col min="13043" max="13043" width="2.42578125" style="9" customWidth="1"/>
    <col min="13044" max="13290" width="9.140625" style="9"/>
    <col min="13291" max="13291" width="2.140625" style="9" customWidth="1"/>
    <col min="13292" max="13292" width="8.7109375" style="9" customWidth="1"/>
    <col min="13293" max="13293" width="26.28515625" style="9" customWidth="1"/>
    <col min="13294" max="13294" width="8.28515625" style="9" customWidth="1"/>
    <col min="13295" max="13295" width="3.42578125" style="9" customWidth="1"/>
    <col min="13296" max="13296" width="9.42578125" style="9" customWidth="1"/>
    <col min="13297" max="13297" width="26.5703125" style="9" customWidth="1"/>
    <col min="13298" max="13298" width="8.140625" style="9" customWidth="1"/>
    <col min="13299" max="13299" width="2.42578125" style="9" customWidth="1"/>
    <col min="13300" max="13546" width="9.140625" style="9"/>
    <col min="13547" max="13547" width="2.140625" style="9" customWidth="1"/>
    <col min="13548" max="13548" width="8.7109375" style="9" customWidth="1"/>
    <col min="13549" max="13549" width="26.28515625" style="9" customWidth="1"/>
    <col min="13550" max="13550" width="8.28515625" style="9" customWidth="1"/>
    <col min="13551" max="13551" width="3.42578125" style="9" customWidth="1"/>
    <col min="13552" max="13552" width="9.42578125" style="9" customWidth="1"/>
    <col min="13553" max="13553" width="26.5703125" style="9" customWidth="1"/>
    <col min="13554" max="13554" width="8.140625" style="9" customWidth="1"/>
    <col min="13555" max="13555" width="2.42578125" style="9" customWidth="1"/>
    <col min="13556" max="13802" width="9.140625" style="9"/>
    <col min="13803" max="13803" width="2.140625" style="9" customWidth="1"/>
    <col min="13804" max="13804" width="8.7109375" style="9" customWidth="1"/>
    <col min="13805" max="13805" width="26.28515625" style="9" customWidth="1"/>
    <col min="13806" max="13806" width="8.28515625" style="9" customWidth="1"/>
    <col min="13807" max="13807" width="3.42578125" style="9" customWidth="1"/>
    <col min="13808" max="13808" width="9.42578125" style="9" customWidth="1"/>
    <col min="13809" max="13809" width="26.5703125" style="9" customWidth="1"/>
    <col min="13810" max="13810" width="8.140625" style="9" customWidth="1"/>
    <col min="13811" max="13811" width="2.42578125" style="9" customWidth="1"/>
    <col min="13812" max="14058" width="9.140625" style="9"/>
    <col min="14059" max="14059" width="2.140625" style="9" customWidth="1"/>
    <col min="14060" max="14060" width="8.7109375" style="9" customWidth="1"/>
    <col min="14061" max="14061" width="26.28515625" style="9" customWidth="1"/>
    <col min="14062" max="14062" width="8.28515625" style="9" customWidth="1"/>
    <col min="14063" max="14063" width="3.42578125" style="9" customWidth="1"/>
    <col min="14064" max="14064" width="9.42578125" style="9" customWidth="1"/>
    <col min="14065" max="14065" width="26.5703125" style="9" customWidth="1"/>
    <col min="14066" max="14066" width="8.140625" style="9" customWidth="1"/>
    <col min="14067" max="14067" width="2.42578125" style="9" customWidth="1"/>
    <col min="14068" max="14314" width="9.140625" style="9"/>
    <col min="14315" max="14315" width="2.140625" style="9" customWidth="1"/>
    <col min="14316" max="14316" width="8.7109375" style="9" customWidth="1"/>
    <col min="14317" max="14317" width="26.28515625" style="9" customWidth="1"/>
    <col min="14318" max="14318" width="8.28515625" style="9" customWidth="1"/>
    <col min="14319" max="14319" width="3.42578125" style="9" customWidth="1"/>
    <col min="14320" max="14320" width="9.42578125" style="9" customWidth="1"/>
    <col min="14321" max="14321" width="26.5703125" style="9" customWidth="1"/>
    <col min="14322" max="14322" width="8.140625" style="9" customWidth="1"/>
    <col min="14323" max="14323" width="2.42578125" style="9" customWidth="1"/>
    <col min="14324" max="14570" width="9.140625" style="9"/>
    <col min="14571" max="14571" width="2.140625" style="9" customWidth="1"/>
    <col min="14572" max="14572" width="8.7109375" style="9" customWidth="1"/>
    <col min="14573" max="14573" width="26.28515625" style="9" customWidth="1"/>
    <col min="14574" max="14574" width="8.28515625" style="9" customWidth="1"/>
    <col min="14575" max="14575" width="3.42578125" style="9" customWidth="1"/>
    <col min="14576" max="14576" width="9.42578125" style="9" customWidth="1"/>
    <col min="14577" max="14577" width="26.5703125" style="9" customWidth="1"/>
    <col min="14578" max="14578" width="8.140625" style="9" customWidth="1"/>
    <col min="14579" max="14579" width="2.42578125" style="9" customWidth="1"/>
    <col min="14580" max="14826" width="9.140625" style="9"/>
    <col min="14827" max="14827" width="2.140625" style="9" customWidth="1"/>
    <col min="14828" max="14828" width="8.7109375" style="9" customWidth="1"/>
    <col min="14829" max="14829" width="26.28515625" style="9" customWidth="1"/>
    <col min="14830" max="14830" width="8.28515625" style="9" customWidth="1"/>
    <col min="14831" max="14831" width="3.42578125" style="9" customWidth="1"/>
    <col min="14832" max="14832" width="9.42578125" style="9" customWidth="1"/>
    <col min="14833" max="14833" width="26.5703125" style="9" customWidth="1"/>
    <col min="14834" max="14834" width="8.140625" style="9" customWidth="1"/>
    <col min="14835" max="14835" width="2.42578125" style="9" customWidth="1"/>
    <col min="14836" max="15082" width="9.140625" style="9"/>
    <col min="15083" max="15083" width="2.140625" style="9" customWidth="1"/>
    <col min="15084" max="15084" width="8.7109375" style="9" customWidth="1"/>
    <col min="15085" max="15085" width="26.28515625" style="9" customWidth="1"/>
    <col min="15086" max="15086" width="8.28515625" style="9" customWidth="1"/>
    <col min="15087" max="15087" width="3.42578125" style="9" customWidth="1"/>
    <col min="15088" max="15088" width="9.42578125" style="9" customWidth="1"/>
    <col min="15089" max="15089" width="26.5703125" style="9" customWidth="1"/>
    <col min="15090" max="15090" width="8.140625" style="9" customWidth="1"/>
    <col min="15091" max="15091" width="2.42578125" style="9" customWidth="1"/>
    <col min="15092" max="15338" width="9.140625" style="9"/>
    <col min="15339" max="15339" width="2.140625" style="9" customWidth="1"/>
    <col min="15340" max="15340" width="8.7109375" style="9" customWidth="1"/>
    <col min="15341" max="15341" width="26.28515625" style="9" customWidth="1"/>
    <col min="15342" max="15342" width="8.28515625" style="9" customWidth="1"/>
    <col min="15343" max="15343" width="3.42578125" style="9" customWidth="1"/>
    <col min="15344" max="15344" width="9.42578125" style="9" customWidth="1"/>
    <col min="15345" max="15345" width="26.5703125" style="9" customWidth="1"/>
    <col min="15346" max="15346" width="8.140625" style="9" customWidth="1"/>
    <col min="15347" max="15347" width="2.42578125" style="9" customWidth="1"/>
    <col min="15348" max="15594" width="9.140625" style="9"/>
    <col min="15595" max="15595" width="2.140625" style="9" customWidth="1"/>
    <col min="15596" max="15596" width="8.7109375" style="9" customWidth="1"/>
    <col min="15597" max="15597" width="26.28515625" style="9" customWidth="1"/>
    <col min="15598" max="15598" width="8.28515625" style="9" customWidth="1"/>
    <col min="15599" max="15599" width="3.42578125" style="9" customWidth="1"/>
    <col min="15600" max="15600" width="9.42578125" style="9" customWidth="1"/>
    <col min="15601" max="15601" width="26.5703125" style="9" customWidth="1"/>
    <col min="15602" max="15602" width="8.140625" style="9" customWidth="1"/>
    <col min="15603" max="15603" width="2.42578125" style="9" customWidth="1"/>
    <col min="15604" max="15850" width="9.140625" style="9"/>
    <col min="15851" max="15851" width="2.140625" style="9" customWidth="1"/>
    <col min="15852" max="15852" width="8.7109375" style="9" customWidth="1"/>
    <col min="15853" max="15853" width="26.28515625" style="9" customWidth="1"/>
    <col min="15854" max="15854" width="8.28515625" style="9" customWidth="1"/>
    <col min="15855" max="15855" width="3.42578125" style="9" customWidth="1"/>
    <col min="15856" max="15856" width="9.42578125" style="9" customWidth="1"/>
    <col min="15857" max="15857" width="26.5703125" style="9" customWidth="1"/>
    <col min="15858" max="15858" width="8.140625" style="9" customWidth="1"/>
    <col min="15859" max="15859" width="2.42578125" style="9" customWidth="1"/>
    <col min="15860" max="16106" width="9.140625" style="9"/>
    <col min="16107" max="16107" width="2.140625" style="9" customWidth="1"/>
    <col min="16108" max="16108" width="8.7109375" style="9" customWidth="1"/>
    <col min="16109" max="16109" width="26.28515625" style="9" customWidth="1"/>
    <col min="16110" max="16110" width="8.28515625" style="9" customWidth="1"/>
    <col min="16111" max="16111" width="3.42578125" style="9" customWidth="1"/>
    <col min="16112" max="16112" width="9.42578125" style="9" customWidth="1"/>
    <col min="16113" max="16113" width="26.5703125" style="9" customWidth="1"/>
    <col min="16114" max="16114" width="8.140625" style="9" customWidth="1"/>
    <col min="16115" max="16115" width="2.42578125" style="9" customWidth="1"/>
    <col min="16116" max="16384" width="9.140625" style="9"/>
  </cols>
  <sheetData>
    <row r="1" spans="1:9" s="2" customFormat="1" ht="15.75">
      <c r="A1" s="1"/>
      <c r="B1" s="24" t="s">
        <v>16</v>
      </c>
      <c r="C1" s="25"/>
      <c r="D1" s="25"/>
      <c r="E1" s="25"/>
      <c r="F1" s="25"/>
      <c r="G1" s="25"/>
      <c r="H1" s="26"/>
      <c r="I1" s="1"/>
    </row>
    <row r="2" spans="1:9" s="2" customFormat="1" ht="15.75" thickBot="1">
      <c r="A2" s="1"/>
      <c r="B2" s="3" t="s">
        <v>0</v>
      </c>
      <c r="C2" s="27" t="s">
        <v>1</v>
      </c>
      <c r="D2" s="27"/>
      <c r="E2" s="4"/>
      <c r="F2" s="5" t="s">
        <v>2</v>
      </c>
      <c r="G2" s="28" t="s">
        <v>3</v>
      </c>
      <c r="H2" s="29"/>
      <c r="I2" s="1"/>
    </row>
    <row r="3" spans="1:9" ht="15.75" thickBot="1">
      <c r="A3" s="1"/>
      <c r="B3" s="6"/>
      <c r="C3" s="30"/>
      <c r="D3" s="30"/>
      <c r="E3" s="7"/>
      <c r="F3" s="8"/>
      <c r="G3" s="31"/>
      <c r="H3" s="32"/>
      <c r="I3" s="1"/>
    </row>
    <row r="4" spans="1:9" s="2" customFormat="1">
      <c r="A4" s="1"/>
      <c r="B4" s="10" t="s">
        <v>4</v>
      </c>
      <c r="C4" s="5" t="s">
        <v>5</v>
      </c>
      <c r="D4" s="5" t="s">
        <v>6</v>
      </c>
      <c r="E4" s="5"/>
      <c r="F4" s="5" t="s">
        <v>4</v>
      </c>
      <c r="G4" s="5" t="s">
        <v>5</v>
      </c>
      <c r="H4" s="5" t="s">
        <v>6</v>
      </c>
      <c r="I4" s="1"/>
    </row>
    <row r="5" spans="1:9">
      <c r="A5" s="1"/>
      <c r="B5" s="11"/>
      <c r="C5" s="12"/>
      <c r="D5" s="13"/>
      <c r="E5" s="14">
        <v>1</v>
      </c>
      <c r="F5" s="11"/>
      <c r="G5" s="12"/>
      <c r="H5" s="13"/>
      <c r="I5" s="1"/>
    </row>
    <row r="6" spans="1:9">
      <c r="A6" s="1"/>
      <c r="B6" s="11"/>
      <c r="C6" s="12"/>
      <c r="D6" s="13"/>
      <c r="E6" s="15">
        <f>E5+1</f>
        <v>2</v>
      </c>
      <c r="F6" s="11"/>
      <c r="G6" s="12"/>
      <c r="H6" s="13"/>
      <c r="I6" s="1"/>
    </row>
    <row r="7" spans="1:9">
      <c r="A7" s="1"/>
      <c r="B7" s="11"/>
      <c r="C7" s="12"/>
      <c r="D7" s="13"/>
      <c r="E7" s="15">
        <f t="shared" ref="E7:E44" si="0">E6+1</f>
        <v>3</v>
      </c>
      <c r="F7" s="11"/>
      <c r="G7" s="12"/>
      <c r="H7" s="13"/>
      <c r="I7" s="1"/>
    </row>
    <row r="8" spans="1:9">
      <c r="A8" s="1"/>
      <c r="B8" s="11"/>
      <c r="C8" s="12"/>
      <c r="D8" s="13"/>
      <c r="E8" s="15">
        <f t="shared" si="0"/>
        <v>4</v>
      </c>
      <c r="F8" s="11"/>
      <c r="G8" s="12"/>
      <c r="H8" s="13"/>
      <c r="I8" s="1"/>
    </row>
    <row r="9" spans="1:9">
      <c r="A9" s="1"/>
      <c r="B9" s="11"/>
      <c r="C9" s="12"/>
      <c r="D9" s="13"/>
      <c r="E9" s="15">
        <f t="shared" si="0"/>
        <v>5</v>
      </c>
      <c r="F9" s="11"/>
      <c r="G9" s="12"/>
      <c r="H9" s="13"/>
      <c r="I9" s="1"/>
    </row>
    <row r="10" spans="1:9">
      <c r="A10" s="1"/>
      <c r="B10" s="11"/>
      <c r="C10" s="12"/>
      <c r="D10" s="13"/>
      <c r="E10" s="15">
        <f t="shared" si="0"/>
        <v>6</v>
      </c>
      <c r="F10" s="11"/>
      <c r="G10" s="12"/>
      <c r="H10" s="13"/>
      <c r="I10" s="1"/>
    </row>
    <row r="11" spans="1:9">
      <c r="A11" s="1"/>
      <c r="B11" s="11"/>
      <c r="C11" s="12"/>
      <c r="D11" s="13"/>
      <c r="E11" s="15">
        <f t="shared" si="0"/>
        <v>7</v>
      </c>
      <c r="F11" s="11"/>
      <c r="G11" s="12"/>
      <c r="H11" s="13"/>
      <c r="I11" s="1"/>
    </row>
    <row r="12" spans="1:9">
      <c r="A12" s="1"/>
      <c r="B12" s="11"/>
      <c r="C12" s="12"/>
      <c r="D12" s="13"/>
      <c r="E12" s="15">
        <f t="shared" si="0"/>
        <v>8</v>
      </c>
      <c r="F12" s="11"/>
      <c r="G12" s="12"/>
      <c r="H12" s="13"/>
      <c r="I12" s="1"/>
    </row>
    <row r="13" spans="1:9">
      <c r="A13" s="1"/>
      <c r="B13" s="11"/>
      <c r="C13" s="12"/>
      <c r="D13" s="13"/>
      <c r="E13" s="15">
        <f t="shared" si="0"/>
        <v>9</v>
      </c>
      <c r="F13" s="11"/>
      <c r="G13" s="12"/>
      <c r="H13" s="13"/>
      <c r="I13" s="1"/>
    </row>
    <row r="14" spans="1:9">
      <c r="A14" s="1"/>
      <c r="B14" s="11"/>
      <c r="C14" s="12"/>
      <c r="D14" s="13"/>
      <c r="E14" s="15">
        <f t="shared" si="0"/>
        <v>10</v>
      </c>
      <c r="F14" s="11"/>
      <c r="G14" s="12"/>
      <c r="H14" s="13"/>
      <c r="I14" s="1"/>
    </row>
    <row r="15" spans="1:9">
      <c r="A15" s="1"/>
      <c r="B15" s="11"/>
      <c r="C15" s="12"/>
      <c r="D15" s="13"/>
      <c r="E15" s="15">
        <f t="shared" si="0"/>
        <v>11</v>
      </c>
      <c r="F15" s="11"/>
      <c r="G15" s="12"/>
      <c r="H15" s="13"/>
      <c r="I15" s="1"/>
    </row>
    <row r="16" spans="1:9">
      <c r="A16" s="1"/>
      <c r="B16" s="11"/>
      <c r="C16" s="12"/>
      <c r="D16" s="13"/>
      <c r="E16" s="15">
        <f t="shared" si="0"/>
        <v>12</v>
      </c>
      <c r="F16" s="11"/>
      <c r="G16" s="12"/>
      <c r="H16" s="13"/>
      <c r="I16" s="1"/>
    </row>
    <row r="17" spans="1:9">
      <c r="A17" s="1"/>
      <c r="B17" s="11"/>
      <c r="C17" s="12"/>
      <c r="D17" s="13"/>
      <c r="E17" s="15">
        <f t="shared" si="0"/>
        <v>13</v>
      </c>
      <c r="F17" s="11"/>
      <c r="G17" s="12"/>
      <c r="H17" s="13"/>
      <c r="I17" s="1"/>
    </row>
    <row r="18" spans="1:9">
      <c r="A18" s="1"/>
      <c r="B18" s="11"/>
      <c r="C18" s="12"/>
      <c r="D18" s="13"/>
      <c r="E18" s="15">
        <f t="shared" si="0"/>
        <v>14</v>
      </c>
      <c r="F18" s="11"/>
      <c r="G18" s="12"/>
      <c r="H18" s="13"/>
      <c r="I18" s="1"/>
    </row>
    <row r="19" spans="1:9">
      <c r="A19" s="1"/>
      <c r="B19" s="11"/>
      <c r="C19" s="12"/>
      <c r="D19" s="13"/>
      <c r="E19" s="15">
        <f t="shared" si="0"/>
        <v>15</v>
      </c>
      <c r="F19" s="11"/>
      <c r="G19" s="12"/>
      <c r="H19" s="13"/>
      <c r="I19" s="1"/>
    </row>
    <row r="20" spans="1:9">
      <c r="A20" s="1"/>
      <c r="B20" s="11"/>
      <c r="C20" s="12"/>
      <c r="D20" s="13"/>
      <c r="E20" s="15">
        <f t="shared" si="0"/>
        <v>16</v>
      </c>
      <c r="F20" s="11"/>
      <c r="G20" s="12"/>
      <c r="H20" s="13"/>
      <c r="I20" s="1"/>
    </row>
    <row r="21" spans="1:9">
      <c r="A21" s="1"/>
      <c r="B21" s="11"/>
      <c r="C21" s="12"/>
      <c r="D21" s="13"/>
      <c r="E21" s="15">
        <f t="shared" si="0"/>
        <v>17</v>
      </c>
      <c r="F21" s="11"/>
      <c r="G21" s="12"/>
      <c r="H21" s="13"/>
      <c r="I21" s="1"/>
    </row>
    <row r="22" spans="1:9">
      <c r="A22" s="1"/>
      <c r="B22" s="11"/>
      <c r="C22" s="12"/>
      <c r="D22" s="13"/>
      <c r="E22" s="15">
        <f t="shared" si="0"/>
        <v>18</v>
      </c>
      <c r="F22" s="11"/>
      <c r="G22" s="12"/>
      <c r="H22" s="13"/>
      <c r="I22" s="1"/>
    </row>
    <row r="23" spans="1:9">
      <c r="A23" s="1"/>
      <c r="B23" s="11"/>
      <c r="C23" s="12"/>
      <c r="D23" s="13"/>
      <c r="E23" s="15">
        <f t="shared" si="0"/>
        <v>19</v>
      </c>
      <c r="F23" s="11"/>
      <c r="G23" s="12"/>
      <c r="H23" s="13"/>
      <c r="I23" s="1"/>
    </row>
    <row r="24" spans="1:9">
      <c r="A24" s="1"/>
      <c r="B24" s="11"/>
      <c r="C24" s="12"/>
      <c r="D24" s="13"/>
      <c r="E24" s="15">
        <f t="shared" si="0"/>
        <v>20</v>
      </c>
      <c r="F24" s="11"/>
      <c r="G24" s="12"/>
      <c r="H24" s="13"/>
      <c r="I24" s="1"/>
    </row>
    <row r="25" spans="1:9">
      <c r="A25" s="1"/>
      <c r="B25" s="11"/>
      <c r="C25" s="12"/>
      <c r="D25" s="13"/>
      <c r="E25" s="15">
        <f t="shared" si="0"/>
        <v>21</v>
      </c>
      <c r="F25" s="11"/>
      <c r="G25" s="12"/>
      <c r="H25" s="13"/>
      <c r="I25" s="1"/>
    </row>
    <row r="26" spans="1:9">
      <c r="A26" s="1"/>
      <c r="B26" s="11"/>
      <c r="C26" s="12"/>
      <c r="D26" s="13"/>
      <c r="E26" s="15">
        <f t="shared" si="0"/>
        <v>22</v>
      </c>
      <c r="F26" s="11"/>
      <c r="G26" s="12"/>
      <c r="H26" s="13"/>
      <c r="I26" s="1"/>
    </row>
    <row r="27" spans="1:9">
      <c r="A27" s="1"/>
      <c r="B27" s="11"/>
      <c r="C27" s="12"/>
      <c r="D27" s="13"/>
      <c r="E27" s="15">
        <f t="shared" si="0"/>
        <v>23</v>
      </c>
      <c r="F27" s="11"/>
      <c r="G27" s="12"/>
      <c r="H27" s="13"/>
      <c r="I27" s="1"/>
    </row>
    <row r="28" spans="1:9">
      <c r="A28" s="1"/>
      <c r="B28" s="11"/>
      <c r="C28" s="12"/>
      <c r="D28" s="13"/>
      <c r="E28" s="15">
        <f t="shared" si="0"/>
        <v>24</v>
      </c>
      <c r="F28" s="11"/>
      <c r="G28" s="12"/>
      <c r="H28" s="13"/>
      <c r="I28" s="1"/>
    </row>
    <row r="29" spans="1:9">
      <c r="A29" s="1"/>
      <c r="B29" s="11"/>
      <c r="C29" s="12"/>
      <c r="D29" s="13"/>
      <c r="E29" s="15">
        <f t="shared" si="0"/>
        <v>25</v>
      </c>
      <c r="F29" s="11"/>
      <c r="G29" s="12"/>
      <c r="H29" s="13"/>
      <c r="I29" s="1"/>
    </row>
    <row r="30" spans="1:9">
      <c r="A30" s="1"/>
      <c r="B30" s="11"/>
      <c r="C30" s="12"/>
      <c r="D30" s="13"/>
      <c r="E30" s="15">
        <f t="shared" si="0"/>
        <v>26</v>
      </c>
      <c r="F30" s="11"/>
      <c r="G30" s="12"/>
      <c r="H30" s="13"/>
      <c r="I30" s="1"/>
    </row>
    <row r="31" spans="1:9">
      <c r="A31" s="1"/>
      <c r="B31" s="11"/>
      <c r="C31" s="12"/>
      <c r="D31" s="13"/>
      <c r="E31" s="15">
        <f t="shared" si="0"/>
        <v>27</v>
      </c>
      <c r="F31" s="11"/>
      <c r="G31" s="12"/>
      <c r="H31" s="13"/>
      <c r="I31" s="1"/>
    </row>
    <row r="32" spans="1:9">
      <c r="A32" s="1"/>
      <c r="B32" s="11"/>
      <c r="C32" s="12"/>
      <c r="D32" s="13"/>
      <c r="E32" s="15">
        <f t="shared" si="0"/>
        <v>28</v>
      </c>
      <c r="F32" s="11"/>
      <c r="G32" s="12"/>
      <c r="H32" s="13"/>
      <c r="I32" s="1"/>
    </row>
    <row r="33" spans="1:13">
      <c r="A33" s="1"/>
      <c r="B33" s="11"/>
      <c r="C33" s="12"/>
      <c r="D33" s="13"/>
      <c r="E33" s="15">
        <f t="shared" si="0"/>
        <v>29</v>
      </c>
      <c r="F33" s="11"/>
      <c r="G33" s="12"/>
      <c r="H33" s="13"/>
      <c r="I33" s="1"/>
      <c r="M33" s="21"/>
    </row>
    <row r="34" spans="1:13">
      <c r="A34" s="1"/>
      <c r="B34" s="11"/>
      <c r="C34" s="12"/>
      <c r="D34" s="13"/>
      <c r="E34" s="15">
        <f t="shared" si="0"/>
        <v>30</v>
      </c>
      <c r="F34" s="11"/>
      <c r="G34" s="12"/>
      <c r="H34" s="13"/>
      <c r="I34" s="1"/>
    </row>
    <row r="35" spans="1:13">
      <c r="A35" s="1"/>
      <c r="B35" s="11"/>
      <c r="C35" s="12"/>
      <c r="D35" s="13"/>
      <c r="E35" s="15">
        <f t="shared" si="0"/>
        <v>31</v>
      </c>
      <c r="F35" s="11"/>
      <c r="G35" s="12"/>
      <c r="H35" s="13"/>
      <c r="I35" s="1"/>
    </row>
    <row r="36" spans="1:13">
      <c r="A36" s="1"/>
      <c r="B36" s="11"/>
      <c r="C36" s="12"/>
      <c r="D36" s="13"/>
      <c r="E36" s="15">
        <f t="shared" si="0"/>
        <v>32</v>
      </c>
      <c r="F36" s="11"/>
      <c r="G36" s="12"/>
      <c r="H36" s="13"/>
      <c r="I36" s="1"/>
    </row>
    <row r="37" spans="1:13">
      <c r="A37" s="1"/>
      <c r="B37" s="11"/>
      <c r="C37" s="12"/>
      <c r="D37" s="13"/>
      <c r="E37" s="15">
        <f t="shared" si="0"/>
        <v>33</v>
      </c>
      <c r="F37" s="11"/>
      <c r="G37" s="12"/>
      <c r="H37" s="13"/>
      <c r="I37" s="1"/>
    </row>
    <row r="38" spans="1:13">
      <c r="A38" s="1"/>
      <c r="B38" s="11"/>
      <c r="C38" s="12"/>
      <c r="D38" s="13"/>
      <c r="E38" s="15">
        <f t="shared" si="0"/>
        <v>34</v>
      </c>
      <c r="F38" s="11"/>
      <c r="G38" s="12"/>
      <c r="H38" s="13"/>
      <c r="I38" s="1"/>
    </row>
    <row r="39" spans="1:13">
      <c r="A39" s="1"/>
      <c r="B39" s="11"/>
      <c r="C39" s="12"/>
      <c r="D39" s="13"/>
      <c r="E39" s="15">
        <f t="shared" si="0"/>
        <v>35</v>
      </c>
      <c r="F39" s="11"/>
      <c r="G39" s="12"/>
      <c r="H39" s="13"/>
      <c r="I39" s="1"/>
    </row>
    <row r="40" spans="1:13">
      <c r="A40" s="1"/>
      <c r="B40" s="11"/>
      <c r="C40" s="12"/>
      <c r="D40" s="13"/>
      <c r="E40" s="15">
        <f t="shared" si="0"/>
        <v>36</v>
      </c>
      <c r="F40" s="11"/>
      <c r="G40" s="12"/>
      <c r="H40" s="13"/>
      <c r="I40" s="1"/>
    </row>
    <row r="41" spans="1:13">
      <c r="A41" s="1"/>
      <c r="B41" s="11"/>
      <c r="C41" s="12"/>
      <c r="D41" s="13"/>
      <c r="E41" s="15">
        <f t="shared" si="0"/>
        <v>37</v>
      </c>
      <c r="F41" s="11"/>
      <c r="G41" s="12"/>
      <c r="H41" s="13"/>
      <c r="I41" s="1"/>
    </row>
    <row r="42" spans="1:13">
      <c r="A42" s="1"/>
      <c r="B42" s="11"/>
      <c r="C42" s="12"/>
      <c r="D42" s="13"/>
      <c r="E42" s="15">
        <f t="shared" si="0"/>
        <v>38</v>
      </c>
      <c r="F42" s="11"/>
      <c r="G42" s="12"/>
      <c r="H42" s="13"/>
      <c r="I42" s="1"/>
    </row>
    <row r="43" spans="1:13">
      <c r="A43" s="1"/>
      <c r="B43" s="11"/>
      <c r="C43" s="12"/>
      <c r="D43" s="13"/>
      <c r="E43" s="15">
        <f t="shared" si="0"/>
        <v>39</v>
      </c>
      <c r="F43" s="11"/>
      <c r="G43" s="12"/>
      <c r="H43" s="13"/>
      <c r="I43" s="1"/>
    </row>
    <row r="44" spans="1:13">
      <c r="A44" s="1"/>
      <c r="B44" s="11"/>
      <c r="C44" s="12"/>
      <c r="D44" s="13"/>
      <c r="E44" s="15">
        <f t="shared" si="0"/>
        <v>40</v>
      </c>
      <c r="F44" s="11"/>
      <c r="G44" s="12"/>
      <c r="H44" s="13"/>
      <c r="I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</row>
    <row r="46" spans="1:13">
      <c r="A46" s="1"/>
      <c r="B46" s="1"/>
      <c r="C46" s="1" t="s">
        <v>7</v>
      </c>
      <c r="D46" s="16"/>
      <c r="E46" s="1"/>
      <c r="F46" s="1"/>
      <c r="G46" s="1"/>
      <c r="H46" s="1"/>
      <c r="I46" s="1"/>
    </row>
    <row r="47" spans="1:13">
      <c r="A47" s="1"/>
      <c r="B47" s="1"/>
      <c r="C47" s="1" t="s">
        <v>8</v>
      </c>
      <c r="D47" s="16"/>
      <c r="E47" s="1"/>
      <c r="F47" s="1"/>
      <c r="G47" s="1"/>
      <c r="H47" s="1"/>
      <c r="I47" s="1"/>
    </row>
    <row r="48" spans="1:13" ht="12.75" customHeight="1">
      <c r="A48" s="1"/>
      <c r="B48" s="1"/>
      <c r="C48" s="1" t="s">
        <v>9</v>
      </c>
      <c r="D48" s="16"/>
      <c r="E48" s="17"/>
      <c r="F48" s="1" t="s">
        <v>10</v>
      </c>
      <c r="G48" s="22" t="s">
        <v>11</v>
      </c>
      <c r="H48" s="23">
        <f>SUM(D5:D44,H5:H44)</f>
        <v>0</v>
      </c>
      <c r="I48" s="1"/>
    </row>
    <row r="49" spans="1:9" ht="12.75" customHeight="1">
      <c r="A49" s="1"/>
      <c r="B49" s="1"/>
      <c r="C49" s="1" t="s">
        <v>12</v>
      </c>
      <c r="D49" s="16"/>
      <c r="E49" s="17"/>
      <c r="F49" s="1" t="s">
        <v>10</v>
      </c>
      <c r="G49" s="22"/>
      <c r="H49" s="23"/>
      <c r="I49" s="1"/>
    </row>
    <row r="50" spans="1:9">
      <c r="A50" s="1"/>
      <c r="B50" s="18" t="s">
        <v>13</v>
      </c>
      <c r="C50" s="1"/>
      <c r="D50" s="1"/>
      <c r="E50" s="5"/>
      <c r="F50" s="1" t="s">
        <v>10</v>
      </c>
      <c r="G50" s="1"/>
      <c r="H50" s="1"/>
      <c r="I50" s="1"/>
    </row>
    <row r="51" spans="1:9">
      <c r="A51" s="1"/>
      <c r="B51" s="1" t="s">
        <v>14</v>
      </c>
      <c r="C51" s="1"/>
      <c r="D51" s="1"/>
      <c r="E51" s="5"/>
      <c r="F51" s="1"/>
      <c r="G51" s="1"/>
      <c r="H51" s="1"/>
      <c r="I51" s="1"/>
    </row>
    <row r="52" spans="1:9">
      <c r="A52" s="1"/>
      <c r="B52" s="1"/>
      <c r="C52" s="1"/>
      <c r="D52" s="1"/>
      <c r="E52" s="5"/>
      <c r="F52" s="1"/>
      <c r="G52" s="1"/>
      <c r="H52" s="1"/>
      <c r="I52" s="1"/>
    </row>
    <row r="53" spans="1:9">
      <c r="A53" s="19"/>
      <c r="B53" s="20" t="s">
        <v>15</v>
      </c>
      <c r="C53" s="20"/>
      <c r="D53" s="20"/>
      <c r="E53" s="20"/>
      <c r="F53" s="20"/>
      <c r="G53" s="20"/>
      <c r="H53" s="20"/>
      <c r="I53" s="19"/>
    </row>
  </sheetData>
  <mergeCells count="7">
    <mergeCell ref="G48:G49"/>
    <mergeCell ref="H48:H49"/>
    <mergeCell ref="B1:H1"/>
    <mergeCell ref="C2:D2"/>
    <mergeCell ref="G2:H2"/>
    <mergeCell ref="C3:D3"/>
    <mergeCell ref="G3:H3"/>
  </mergeCells>
  <pageMargins left="0.31496062992125984" right="0.31496062992125984" top="0.55118110236220474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Jelle Zwart</dc:creator>
  <cp:lastModifiedBy>Jelle Zwart</cp:lastModifiedBy>
  <cp:lastPrinted>2020-03-09T10:48:43Z</cp:lastPrinted>
  <dcterms:created xsi:type="dcterms:W3CDTF">2019-04-08T18:52:54Z</dcterms:created>
  <dcterms:modified xsi:type="dcterms:W3CDTF">2020-03-09T10:48:54Z</dcterms:modified>
</cp:coreProperties>
</file>